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4336609-23F9-4F7C-8343-086DFA296DC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<sst xmlns="http://schemas.openxmlformats.org/spreadsheetml/2006/main" count="1408" uniqueCount="628">
  <si>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</si>
  <si>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</si>
  <si>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</si>
  <si>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</si>
  <si>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</si>
  <si>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</si>
  <si>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</si>
  <si>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</si>
  <si>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</si>
  <si>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</si>
  <si>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</si>
  <si>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</si>
  <si>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</si>
  <si>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</si>
  <si>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</si>
  <si>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</si>
  <si>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</si>
  <si>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</si>
  <si>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</si>
  <si>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</si>
  <si>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</si>
  <si>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</si>
  <si>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</si>
  <si>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</si>
  <si>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</si>
  <si>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</si>
  <si>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</si>
  <si>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</si>
  <si>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</si>
  <si>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</si>
  <si>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</si>
  <si>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</si>
  <si>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</si>
  <si>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</si>
  <si>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</si>
  <si>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</si>
  <si>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</si>
  <si>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</si>
  <si>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</si>
  <si>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</si>
  <si>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</si>
  <si>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</si>
  <si>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</si>
  <si>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</si>
  <si>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</si>
  <si>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</si>
  <si>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</si>
  <si>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</si>
  <si>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</si>
  <si>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</si>
  <si>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</si>
  <si>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</si>
  <si>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</si>
  <si>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</si>
  <si>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</si>
  <si>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</si>
  <si>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</si>
  <si>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</si>
  <si>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</si>
  <si>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</si>
  <si>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</si>
  <si>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</si>
  <si>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</si>
  <si>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</si>
  <si>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</si>
  <si>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</si>
  <si>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</si>
  <si>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</si>
  <si>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</si>
  <si>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</si>
  <si>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</si>
  <si>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</si>
  <si>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</si>
  <si>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</si>
  <si>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</si>
  <si>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</si>
  <si>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</si>
  <si>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</si>
  <si>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</si>
  <si>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</si>
  <si>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</si>
  <si>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</si>
  <si>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</si>
  <si>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</si>
  <si>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</si>
  <si>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</si>
  <si>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</si>
  <si>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</si>
  <si>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</si>
  <si>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</si>
  <si>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</si>
  <si>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</si>
  <si>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</si>
  <si>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</si>
  <si>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</si>
  <si>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</si>
  <si>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</si>
  <si>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</si>
  <si>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</si>
  <si>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</si>
  <si>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</si>
  <si>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</si>
  <si>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</si>
  <si>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</si>
  <si>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</si>
  <si>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</si>
  <si>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</si>
  <si>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</si>
  <si>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</si>
  <si>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</si>
  <si>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</si>
  <si>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</si>
  <si>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</si>
  <si>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</si>
  <si>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</si>
  <si>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</si>
  <si>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</si>
  <si>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</si>
  <si>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</si>
  <si>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</si>
  <si>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</si>
  <si>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</si>
  <si>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</si>
  <si>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</si>
  <si>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</si>
  <si>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</si>
  <si>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</si>
  <si>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</si>
  <si>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</si>
  <si>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</si>
  <si>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</si>
  <si>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</si>
  <si>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</si>
  <si>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</si>
  <si>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</si>
  <si>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</si>
  <si>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</si>
  <si>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</si>
  <si>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</si>
  <si>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</si>
  <si>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</si>
  <si>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</si>
  <si>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</si>
  <si>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</si>
  <si>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</si>
  <si>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</si>
  <si>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</si>
  <si>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</si>
  <si>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</si>
  <si>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</si>
  <si>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</si>
  <si>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</si>
  <si>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</si>
  <si>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</si>
  <si>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</si>
  <si>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</si>
  <si>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</si>
  <si>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</si>
  <si>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</si>
  <si>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</si>
  <si>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</si>
  <si>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</si>
  <si>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</si>
  <si>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</si>
  <si>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</si>
  <si>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</si>
  <si>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</si>
  <si>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</si>
  <si>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</si>
  <si>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</si>
  <si>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</si>
  <si>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</si>
  <si>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</si>
  <si>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</si>
  <si>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</si>
  <si>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</si>
  <si>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</si>
  <si>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</si>
  <si>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</si>
  <si>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</si>
  <si>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</si>
  <si>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</si>
  <si>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</si>
  <si>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</si>
  <si>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</si>
  <si>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</si>
  <si>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</si>
  <si>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</si>
  <si>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</si>
  <si>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</si>
  <si>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</si>
  <si>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</si>
  <si>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</si>
  <si>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</si>
  <si>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</si>
  <si>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</si>
  <si>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</si>
  <si>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</si>
  <si>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</si>
  <si>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</si>
  <si>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</si>
  <si>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</si>
  <si>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</si>
  <si>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</si>
  <si>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</si>
  <si>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</si>
  <si>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</si>
  <si>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</si>
  <si>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</si>
  <si>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</si>
  <si>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</si>
  <si>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</si>
  <si>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</si>
  <si>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</si>
  <si>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</si>
  <si>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</si>
  <si>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</si>
  <si>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</si>
  <si>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</si>
  <si>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</si>
  <si>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</si>
  <si>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</si>
  <si>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</si>
  <si>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</si>
  <si>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</si>
  <si>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</si>
  <si>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</si>
  <si>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</si>
  <si>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</si>
  <si>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</si>
  <si>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</si>
  <si>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</si>
  <si>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</si>
  <si>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</si>
  <si>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</si>
  <si>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</si>
  <si>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</si>
  <si>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</si>
  <si>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</si>
  <si>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</si>
  <si>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</si>
  <si>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</si>
  <si>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</si>
  <si>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</si>
  <si>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</si>
  <si>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</si>
  <si>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</si>
  <si>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</si>
  <si>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</si>
  <si>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</si>
  <si>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</si>
  <si>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</si>
  <si>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</si>
  <si>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</si>
  <si>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</si>
  <si>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</si>
  <si>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</si>
  <si>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</si>
  <si>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</si>
  <si>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</si>
  <si>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</si>
  <si>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</si>
  <si>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</si>
  <si>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</si>
  <si>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</si>
  <si>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</si>
  <si>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</si>
  <si>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</si>
  <si>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</si>
  <si>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</si>
  <si>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</si>
  <si>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</si>
  <si>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</si>
  <si>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</si>
  <si>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</si>
  <si>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</si>
  <si>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</si>
  <si>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</si>
  <si>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</si>
  <si>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</si>
  <si>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</si>
  <si>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</si>
  <si>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</si>
  <si>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</si>
  <si>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</si>
  <si>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</si>
  <si>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</si>
  <si>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</si>
  <si>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</si>
  <si>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</si>
  <si>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</si>
  <si>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</si>
  <si>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</si>
  <si>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</si>
  <si>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</si>
  <si>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</si>
  <si>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</si>
  <si>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</si>
  <si>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</si>
  <si>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</si>
  <si>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</si>
  <si>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</si>
  <si>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</si>
  <si>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</si>
  <si>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</si>
  <si>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</si>
  <si>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</si>
  <si>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</si>
  <si>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</si>
  <si>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</si>
  <si>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</si>
  <si>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</si>
  <si>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</si>
  <si>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</si>
  <si>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</si>
  <si>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</si>
  <si>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</si>
  <si>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</si>
  <si>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</si>
  <si>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</si>
  <si>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</si>
  <si>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</si>
  <si>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</si>
  <si>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</si>
  <si>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</si>
  <si>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</si>
  <si>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</si>
  <si>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</si>
  <si>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</si>
  <si>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</si>
  <si>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</si>
  <si>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</si>
  <si>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</si>
  <si>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</si>
  <si>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</si>
  <si>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</si>
  <si>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</si>
  <si>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</si>
  <si>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</si>
  <si>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</si>
  <si>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</si>
  <si>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</si>
  <si>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</si>
  <si>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</si>
  <si>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</si>
  <si>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</si>
  <si>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</si>
  <si>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</si>
  <si>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</si>
  <si>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</si>
  <si>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</si>
  <si>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</si>
  <si>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</si>
  <si>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</si>
  <si>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</si>
  <si>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</si>
  <si>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</si>
  <si>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</si>
  <si>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</si>
  <si>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</si>
  <si>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</si>
  <si>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</si>
  <si>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</si>
  <si>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</si>
  <si>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</si>
  <si>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</si>
  <si>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</si>
  <si>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</si>
  <si>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</si>
  <si>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</si>
  <si>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</si>
  <si>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</si>
  <si>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</si>
  <si>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</si>
  <si>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</si>
  <si>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</si>
  <si>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</si>
  <si>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</si>
  <si>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</si>
  <si>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</si>
  <si>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</si>
  <si>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</si>
  <si>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</si>
  <si>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</si>
  <si>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</si>
  <si>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</si>
  <si>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</si>
  <si>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</si>
  <si>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</si>
  <si>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</si>
  <si>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</si>
  <si>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</si>
  <si>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</si>
  <si>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</si>
  <si>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</si>
  <si>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</si>
  <si>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</si>
  <si>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</si>
  <si>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</si>
  <si>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</si>
  <si>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</si>
  <si>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</si>
  <si>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</si>
  <si>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</si>
  <si>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</si>
  <si>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</si>
  <si>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</si>
  <si>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</si>
  <si>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</si>
  <si>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</si>
  <si>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</si>
  <si>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</si>
  <si>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</si>
  <si>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</si>
  <si>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</si>
  <si>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</si>
  <si>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</si>
  <si>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</si>
  <si>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</si>
  <si>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</si>
  <si>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</si>
  <si>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</si>
  <si>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</si>
  <si>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</si>
  <si>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</si>
  <si>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</si>
  <si>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</si>
  <si>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</si>
  <si>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</si>
  <si>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</si>
  <si>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</si>
  <si>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</si>
  <si>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</si>
  <si>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</si>
  <si>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</si>
  <si>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</si>
  <si>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</si>
  <si>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</si>
  <si>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</si>
  <si>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</si>
  <si>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</si>
  <si>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</si>
  <si>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</si>
  <si>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</si>
  <si>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</si>
  <si>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</si>
  <si>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</si>
  <si>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</si>
  <si>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</si>
  <si>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</si>
  <si>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</si>
  <si>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</si>
  <si>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</si>
  <si>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</si>
  <si>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</si>
  <si>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</si>
  <si>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</si>
  <si>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</si>
  <si>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</si>
  <si>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</si>
  <si>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</si>
  <si>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</si>
  <si>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</si>
  <si>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</si>
  <si>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</si>
  <si>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</si>
  <si>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</si>
  <si>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</si>
  <si>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</si>
  <si>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</si>
  <si>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</si>
  <si>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</si>
  <si>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</si>
  <si>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</si>
  <si>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</si>
  <si>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</si>
  <si>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</si>
  <si>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</si>
  <si>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</si>
  <si>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</si>
  <si>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</si>
  <si>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</si>
  <si>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</si>
  <si>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</si>
  <si>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</si>
  <si>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</si>
  <si>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</si>
  <si>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</si>
  <si>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</si>
  <si>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</si>
  <si>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</si>
  <si>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</si>
  <si>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</si>
  <si>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</si>
  <si>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</si>
  <si>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</si>
  <si>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</si>
  <si>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</si>
  <si>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</si>
  <si>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</si>
  <si>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</si>
  <si>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</si>
  <si>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</si>
  <si>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</si>
  <si>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</si>
  <si>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</si>
  <si>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</si>
  <si>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</si>
  <si>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</si>
  <si>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</si>
  <si>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</si>
  <si>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</si>
  <si>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</si>
  <si>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</si>
  <si>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</si>
  <si>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</si>
  <si>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</si>
  <si>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</si>
  <si>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</si>
  <si>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</si>
  <si>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</si>
  <si>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</si>
  <si>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</si>
  <si>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</si>
  <si>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</si>
  <si>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</si>
  <si>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</si>
  <si>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</si>
  <si>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</si>
  <si>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</si>
  <si>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</si>
  <si>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</si>
  <si>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</si>
  <si>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</si>
  <si>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</si>
  <si>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</si>
  <si>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</si>
  <si>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</si>
  <si>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</si>
  <si>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</si>
  <si>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</si>
  <si>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</si>
  <si>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</si>
  <si>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</si>
  <si>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</si>
  <si>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</si>
  <si>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</si>
  <si>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</si>
  <si>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</si>
  <si>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</si>
  <si>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</si>
  <si>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</si>
  <si>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</si>
  <si>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</si>
  <si>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</si>
  <si>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</si>
  <si>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</si>
  <si>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</si>
  <si>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</si>
  <si>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</si>
  <si>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</si>
  <si>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</si>
  <si>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</si>
  <si>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</si>
  <si>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Дзержинского</t>
  </si>
  <si>
    <t>19</t>
  </si>
  <si>
    <t>610b6156-84bf-4211-8497-414442f923ff</t>
  </si>
  <si>
    <t>отсутствует</t>
  </si>
  <si>
    <t>кирпичный</t>
  </si>
  <si>
    <t>нет</t>
  </si>
  <si>
    <t>0</t>
  </si>
  <si>
    <t>Жилая</t>
  </si>
  <si>
    <t>не проводился</t>
  </si>
  <si>
    <t>не выполнено</t>
  </si>
  <si>
    <t xml:space="preserve">нет необходимости </t>
  </si>
  <si>
    <t>имется</t>
  </si>
  <si>
    <t>металлические</t>
  </si>
  <si>
    <t>не признан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</si>
  <si>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</si>
  <si>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</si>
  <si>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</si>
  <si>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</si>
  <si>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</si>
  <si>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</si>
  <si>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</si>
  <si>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</si>
  <si>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</si>
  <si>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</si>
  <si>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</si>
  <si>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</si>
  <si>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</si>
  <si>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</si>
  <si>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Бахмуд Бахмудович</t>
  </si>
  <si>
    <t>8(87246)51643</t>
  </si>
  <si>
    <t>368304, РД, г. Каспийск, ул. Дахадаева, д. 14 а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</si>
  <si>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</si>
  <si>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</si>
  <si>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</si>
  <si>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</si>
  <si>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</si>
  <si>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r>
      <t>1825 м</t>
    </r>
    <r>
      <rPr>
        <b/>
        <sz val="8"/>
        <color rgb="FF000000"/>
        <rFont val="Arial"/>
        <family val="2"/>
        <charset val="204"/>
      </rPr>
      <t>2</t>
    </r>
  </si>
  <si>
    <t>15</t>
  </si>
  <si>
    <t>120</t>
  </si>
  <si>
    <t>16</t>
  </si>
  <si>
    <t>320</t>
  </si>
  <si>
    <r>
      <t>Османова Саида Шамсутдиновна</t>
    </r>
    <r>
      <rPr>
        <sz val="11"/>
        <color indexed="8"/>
        <rFont val="Times New Roman"/>
        <family val="1"/>
        <charset val="204"/>
      </rPr>
      <t xml:space="preserve"> </t>
    </r>
  </si>
  <si>
    <t>Мирзабекова Раисат Магомедовна</t>
  </si>
  <si>
    <r>
      <t>Джабраилов Тагир Омарович</t>
    </r>
    <r>
      <rPr>
        <sz val="11"/>
        <color indexed="8"/>
        <rFont val="Times New Roman"/>
        <family val="1"/>
        <charset val="204"/>
      </rPr>
      <t xml:space="preserve"> </t>
    </r>
  </si>
  <si>
    <r>
      <t>Омарова Алина Шабановна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</si>
  <si>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Агаева Юлиана Халиковна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</si>
  <si>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Саламов Амир Заирбегович </t>
  </si>
  <si>
    <r>
      <t>Расулова Ума Османовна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</si>
  <si>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Баширова Мадина Магомедовна</t>
    </r>
    <r>
      <rPr>
        <sz val="11"/>
        <color indexed="8"/>
        <rFont val="Times New Roman"/>
        <family val="1"/>
        <charset val="204"/>
      </rPr>
      <t xml:space="preserve"> </t>
    </r>
  </si>
  <si>
    <r>
      <t>Тагирова Гульнара Алиевна</t>
    </r>
    <r>
      <rPr>
        <sz val="11"/>
        <color indexed="8"/>
        <rFont val="Times New Roman"/>
        <family val="1"/>
        <charset val="204"/>
      </rPr>
      <t xml:space="preserve"> </t>
    </r>
  </si>
  <si>
    <r>
      <t>Магомедов Хаджимурад Магомедович</t>
    </r>
    <r>
      <rPr>
        <sz val="11"/>
        <color indexed="8"/>
        <rFont val="Times New Roman"/>
        <family val="1"/>
        <charset val="204"/>
      </rPr>
      <t xml:space="preserve"> </t>
    </r>
  </si>
  <si>
    <r>
      <t>Валиев Назим Салихович</t>
    </r>
    <r>
      <rPr>
        <sz val="11"/>
        <color indexed="8"/>
        <rFont val="Times New Roman"/>
        <family val="1"/>
        <charset val="204"/>
      </rPr>
      <t xml:space="preserve"> </t>
    </r>
  </si>
  <si>
    <r>
      <t>Османов Гасан Мурадович</t>
    </r>
    <r>
      <rPr>
        <sz val="11"/>
        <color indexed="8"/>
        <rFont val="Times New Roman"/>
        <family val="1"/>
        <charset val="204"/>
      </rPr>
      <t xml:space="preserve"> </t>
    </r>
  </si>
  <si>
    <r>
      <t>Хасбулатова Умаразият Мусаевна</t>
    </r>
    <r>
      <rPr>
        <sz val="11"/>
        <color indexed="8"/>
        <rFont val="Times New Roman"/>
        <family val="1"/>
        <charset val="204"/>
      </rPr>
      <t xml:space="preserve"> </t>
    </r>
  </si>
  <si>
    <r>
      <t>Валиева Наида Гасановна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</si>
  <si>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Магомедов Магомед Курбанович</t>
    </r>
    <r>
      <rPr>
        <sz val="11"/>
        <color indexed="8"/>
        <rFont val="Times New Roman"/>
        <family val="1"/>
        <charset val="204"/>
      </rPr>
      <t xml:space="preserve"> </t>
    </r>
  </si>
  <si>
    <r>
      <t>Салимов Шабан Назирович</t>
    </r>
    <r>
      <rPr>
        <sz val="11"/>
        <color indexed="8"/>
        <rFont val="Times New Roman"/>
        <family val="1"/>
        <charset val="204"/>
      </rPr>
      <t xml:space="preserve"> </t>
    </r>
  </si>
  <si>
    <r>
      <t>Исмаилов Амир Гаджиевич</t>
    </r>
    <r>
      <rPr>
        <sz val="11"/>
        <color indexed="8"/>
        <rFont val="Times New Roman"/>
        <family val="1"/>
        <charset val="204"/>
      </rPr>
      <t xml:space="preserve"> </t>
    </r>
  </si>
  <si>
    <t>Амирова Гюльза Мухтаровна</t>
  </si>
  <si>
    <r>
      <t>Османова Зарема Мурадовна</t>
    </r>
    <r>
      <rPr>
        <sz val="11"/>
        <color indexed="8"/>
        <rFont val="Times New Roman"/>
        <family val="1"/>
        <charset val="204"/>
      </rPr>
      <t xml:space="preserve"> </t>
    </r>
  </si>
  <si>
    <t>05:48:000035:1013</t>
  </si>
  <si>
    <t>25.06.2015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</si>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</sst>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3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8" fillId="0" borderId="4" xfId="0" applyFont="1" applyBorder="1" applyAlignment="1">
      <alignment horizontal="center" vertical="top"/>
    </xf>
    <xf numFmtId="0" fontId="39" fillId="0" borderId="0" xfId="0" applyFont="1"/>
    <xf numFmtId="0" fontId="41" fillId="0" borderId="4" xfId="0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3" t="s">
        <v>0</v>
      </c>
      <c r="D1" s="133"/>
    </row>
    <row r="2" spans="1:4" s="25" customFormat="1" ht="34.5" customHeight="1">
      <c r="A2" s="24"/>
      <c r="C2" s="134" t="s">
        <v>1</v>
      </c>
      <c r="D2" s="134"/>
    </row>
    <row r="3" spans="1:4" s="25" customFormat="1" ht="27.75" customHeight="1">
      <c r="A3" s="24"/>
      <c r="C3" s="135" t="s">
        <v>561</v>
      </c>
      <c r="D3" s="135"/>
    </row>
    <row r="4" spans="1:4" s="25" customFormat="1" ht="58.5" customHeight="1">
      <c r="A4" s="136" t="s">
        <v>2</v>
      </c>
      <c r="B4" s="136"/>
      <c r="C4" s="136"/>
      <c r="D4" s="136"/>
    </row>
    <row r="5" spans="1:4" s="25" customFormat="1" ht="35.25" customHeight="1">
      <c r="A5" s="137" t="s">
        <v>3</v>
      </c>
      <c r="B5" s="137"/>
      <c r="C5" s="137"/>
      <c r="D5" s="13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8" t="s">
        <v>183</v>
      </c>
      <c r="C7" s="139"/>
      <c r="D7" s="140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1" t="s">
        <v>566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567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624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2" t="s">
        <v>624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625</v>
      </c>
      <c r="D15" s="77" t="s">
        <v>490</v>
      </c>
    </row>
    <row r="16" spans="1:4" s="25" customFormat="1">
      <c r="A16" s="45" t="s">
        <v>190</v>
      </c>
      <c r="B16" s="128" t="s">
        <v>12</v>
      </c>
      <c r="C16" s="129"/>
      <c r="D16" s="130"/>
    </row>
    <row r="17" spans="1:11" s="25" customFormat="1" ht="38.25">
      <c r="A17" s="7" t="s">
        <v>191</v>
      </c>
      <c r="B17" s="30" t="s">
        <v>14</v>
      </c>
      <c r="C17" s="112" t="s">
        <v>568</v>
      </c>
      <c r="D17" s="32" t="s">
        <v>15</v>
      </c>
    </row>
    <row r="18" spans="1:11" s="25" customFormat="1" ht="51.75">
      <c r="A18" s="7" t="s">
        <v>192</v>
      </c>
      <c r="B18" s="30" t="s">
        <v>411</v>
      </c>
      <c r="C18" s="112" t="s">
        <v>404</v>
      </c>
      <c r="D18" s="32" t="s">
        <v>516</v>
      </c>
    </row>
    <row r="19" spans="1:11" s="25" customFormat="1" ht="17.25">
      <c r="A19" s="7" t="s">
        <v>193</v>
      </c>
      <c r="B19" s="30" t="s">
        <v>17</v>
      </c>
      <c r="C19" s="112">
        <v>2014</v>
      </c>
      <c r="D19" s="32" t="s">
        <v>18</v>
      </c>
    </row>
    <row r="20" spans="1:11" s="25" customFormat="1" ht="17.25">
      <c r="A20" s="7" t="s">
        <v>194</v>
      </c>
      <c r="B20" s="30" t="s">
        <v>20</v>
      </c>
      <c r="C20" s="113">
        <v>4</v>
      </c>
      <c r="D20" s="32" t="s">
        <v>21</v>
      </c>
    </row>
    <row r="21" spans="1:11" s="25" customFormat="1" ht="17.25">
      <c r="A21" s="7" t="s">
        <v>195</v>
      </c>
      <c r="B21" s="30" t="s">
        <v>23</v>
      </c>
      <c r="C21" s="113">
        <v>1</v>
      </c>
      <c r="D21" s="32" t="s">
        <v>24</v>
      </c>
    </row>
    <row r="22" spans="1:11" s="25" customFormat="1" ht="17.25">
      <c r="A22" s="7" t="s">
        <v>196</v>
      </c>
      <c r="B22" s="34" t="s">
        <v>25</v>
      </c>
      <c r="C22" s="113">
        <v>4</v>
      </c>
      <c r="D22" s="32" t="s">
        <v>26</v>
      </c>
      <c r="I22" s="43"/>
      <c r="J22" s="43"/>
      <c r="K22" s="43"/>
    </row>
    <row r="23" spans="1:11" s="25" customFormat="1" ht="17.25">
      <c r="A23" s="7" t="s">
        <v>197</v>
      </c>
      <c r="B23" s="34" t="s">
        <v>27</v>
      </c>
      <c r="C23" s="113">
        <v>4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113">
        <v>19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113">
        <v>15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565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569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569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601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603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308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125" t="s">
        <v>600</v>
      </c>
      <c r="D32" s="32" t="s">
        <v>35</v>
      </c>
    </row>
    <row r="33" spans="1:4" s="25" customFormat="1">
      <c r="A33" s="46" t="s">
        <v>202</v>
      </c>
      <c r="B33" s="131" t="s">
        <v>36</v>
      </c>
      <c r="C33" s="131"/>
      <c r="D33" s="132"/>
    </row>
    <row r="34" spans="1:4" s="25" customFormat="1">
      <c r="A34" s="38" t="s">
        <v>203</v>
      </c>
      <c r="B34" s="34" t="s">
        <v>37</v>
      </c>
      <c r="C34" s="127" t="s">
        <v>602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570</v>
      </c>
      <c r="D35" s="32" t="s">
        <v>38</v>
      </c>
    </row>
    <row r="36" spans="1:4" s="25" customFormat="1">
      <c r="A36" s="46" t="s">
        <v>13</v>
      </c>
      <c r="B36" s="141" t="s">
        <v>40</v>
      </c>
      <c r="C36" s="131"/>
      <c r="D36" s="132"/>
    </row>
    <row r="37" spans="1:4" s="25" customFormat="1">
      <c r="A37" s="10" t="s">
        <v>212</v>
      </c>
      <c r="B37" s="35" t="s">
        <v>41</v>
      </c>
      <c r="C37" s="36" t="s">
        <v>570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570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570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570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604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604</v>
      </c>
      <c r="D42" s="32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7" t="s">
        <v>218</v>
      </c>
      <c r="B44" s="30" t="s">
        <v>48</v>
      </c>
      <c r="C44" s="33" t="s">
        <v>565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565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570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570</v>
      </c>
      <c r="D47" s="109" t="s">
        <v>53</v>
      </c>
    </row>
    <row r="48" spans="1:4" s="25" customFormat="1">
      <c r="A48" s="28" t="s">
        <v>19</v>
      </c>
      <c r="B48" s="142" t="s">
        <v>73</v>
      </c>
      <c r="C48" s="131"/>
      <c r="D48" s="132"/>
    </row>
    <row r="49" spans="1:4" s="25" customFormat="1" ht="51">
      <c r="A49" s="7" t="s">
        <v>222</v>
      </c>
      <c r="B49" s="30" t="s">
        <v>74</v>
      </c>
      <c r="C49" s="31" t="s">
        <v>570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570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570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570</v>
      </c>
      <c r="D52" s="110" t="s">
        <v>562</v>
      </c>
    </row>
    <row r="53" spans="1:4" s="25" customFormat="1">
      <c r="A53" s="143" t="s">
        <v>55</v>
      </c>
      <c r="B53" s="143"/>
      <c r="C53" s="143"/>
      <c r="D53" s="143"/>
    </row>
    <row r="54" spans="1:4" s="25" customFormat="1">
      <c r="A54" s="27" t="s">
        <v>22</v>
      </c>
      <c r="B54" s="138" t="s">
        <v>56</v>
      </c>
      <c r="C54" s="139"/>
      <c r="D54" s="140"/>
    </row>
    <row r="55" spans="1:4" s="25" customFormat="1" ht="25.5">
      <c r="A55" s="7" t="s">
        <v>229</v>
      </c>
      <c r="B55" s="30" t="s">
        <v>57</v>
      </c>
      <c r="C55" s="33" t="s">
        <v>570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570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570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570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570</v>
      </c>
      <c r="D61" s="32" t="s">
        <v>58</v>
      </c>
    </row>
    <row r="62" spans="1:4" s="25" customFormat="1">
      <c r="A62" s="28" t="s">
        <v>235</v>
      </c>
      <c r="B62" s="142" t="s">
        <v>65</v>
      </c>
      <c r="C62" s="131"/>
      <c r="D62" s="132"/>
    </row>
    <row r="63" spans="1:4" s="25" customFormat="1" ht="25.5">
      <c r="A63" s="7" t="s">
        <v>236</v>
      </c>
      <c r="B63" s="30" t="s">
        <v>59</v>
      </c>
      <c r="C63" s="33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570</v>
      </c>
      <c r="D68" s="32" t="s">
        <v>58</v>
      </c>
    </row>
    <row r="69" spans="1:4" s="25" customFormat="1">
      <c r="A69" s="28" t="s">
        <v>241</v>
      </c>
      <c r="B69" s="142" t="s">
        <v>66</v>
      </c>
      <c r="C69" s="131"/>
      <c r="D69" s="132"/>
    </row>
    <row r="70" spans="1:4" s="25" customFormat="1">
      <c r="A70" s="7" t="s">
        <v>242</v>
      </c>
      <c r="B70" s="34" t="s">
        <v>67</v>
      </c>
      <c r="C70" s="33" t="s">
        <v>570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570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570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570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: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9"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 ht="18.75">
      <c r="A4" s="63">
        <v>1</v>
      </c>
      <c r="B4" s="63" t="s">
        <v>571</v>
      </c>
      <c r="C4" s="126" t="s">
        <v>605</v>
      </c>
      <c r="D4" s="124">
        <v>70.099999999999994</v>
      </c>
      <c r="E4" s="124">
        <v>70.099999999999994</v>
      </c>
    </row>
    <row r="5" spans="1:5" ht="18.75">
      <c r="A5" s="63">
        <v>2</v>
      </c>
      <c r="B5" s="63" t="s">
        <v>571</v>
      </c>
      <c r="C5" s="126" t="s">
        <v>606</v>
      </c>
      <c r="D5" s="124">
        <v>55.2</v>
      </c>
      <c r="E5" s="124">
        <v>55.2</v>
      </c>
    </row>
    <row r="6" spans="1:5" ht="18.75">
      <c r="A6" s="63">
        <v>3</v>
      </c>
      <c r="B6" s="63" t="s">
        <v>571</v>
      </c>
      <c r="C6" s="126" t="s">
        <v>607</v>
      </c>
      <c r="D6" s="124">
        <v>81.599999999999994</v>
      </c>
      <c r="E6" s="124">
        <v>81.599999999999994</v>
      </c>
    </row>
    <row r="7" spans="1:5" ht="18.75">
      <c r="A7" s="63">
        <v>4</v>
      </c>
      <c r="B7" s="63" t="s">
        <v>571</v>
      </c>
      <c r="C7" s="126" t="s">
        <v>608</v>
      </c>
      <c r="D7" s="124">
        <v>88.8</v>
      </c>
      <c r="E7" s="124">
        <v>88.8</v>
      </c>
    </row>
    <row r="8" spans="1:5" ht="18.75">
      <c r="A8" s="63">
        <v>5</v>
      </c>
      <c r="B8" s="63" t="s">
        <v>571</v>
      </c>
      <c r="C8" s="126" t="s">
        <v>609</v>
      </c>
      <c r="D8" s="124">
        <v>79</v>
      </c>
      <c r="E8" s="124">
        <v>79</v>
      </c>
    </row>
    <row r="9" spans="1:5" ht="18.75">
      <c r="A9" s="63">
        <v>6</v>
      </c>
      <c r="B9" s="63" t="s">
        <v>571</v>
      </c>
      <c r="C9" s="126" t="s">
        <v>610</v>
      </c>
      <c r="D9" s="124">
        <v>54.9</v>
      </c>
      <c r="E9" s="124">
        <v>54.9</v>
      </c>
    </row>
    <row r="10" spans="1:5" ht="18.75">
      <c r="A10" s="63">
        <v>7</v>
      </c>
      <c r="B10" s="63" t="s">
        <v>571</v>
      </c>
      <c r="C10" s="126" t="s">
        <v>611</v>
      </c>
      <c r="D10" s="124">
        <v>82.4</v>
      </c>
      <c r="E10" s="124">
        <v>82.4</v>
      </c>
    </row>
    <row r="11" spans="1:5" ht="18.75">
      <c r="A11" s="63">
        <v>8</v>
      </c>
      <c r="B11" s="63" t="s">
        <v>571</v>
      </c>
      <c r="C11" s="126" t="s">
        <v>612</v>
      </c>
      <c r="D11" s="124">
        <v>103.6</v>
      </c>
      <c r="E11" s="124">
        <v>103.6</v>
      </c>
    </row>
    <row r="12" spans="1:5" ht="18.75">
      <c r="A12" s="63">
        <v>9</v>
      </c>
      <c r="B12" s="63" t="s">
        <v>571</v>
      </c>
      <c r="C12" s="126" t="s">
        <v>613</v>
      </c>
      <c r="D12" s="124">
        <v>78.7</v>
      </c>
      <c r="E12" s="124">
        <v>78.7</v>
      </c>
    </row>
    <row r="13" spans="1:5" ht="18.75">
      <c r="A13" s="63">
        <v>10</v>
      </c>
      <c r="B13" s="63" t="s">
        <v>571</v>
      </c>
      <c r="C13" s="126" t="s">
        <v>614</v>
      </c>
      <c r="D13" s="124">
        <v>57</v>
      </c>
      <c r="E13" s="124">
        <v>57</v>
      </c>
    </row>
    <row r="14" spans="1:5" ht="18.75">
      <c r="A14" s="63">
        <v>11</v>
      </c>
      <c r="B14" s="63" t="s">
        <v>571</v>
      </c>
      <c r="C14" s="126" t="s">
        <v>615</v>
      </c>
      <c r="D14" s="124">
        <v>84.2</v>
      </c>
      <c r="E14" s="124">
        <v>84.2</v>
      </c>
    </row>
    <row r="15" spans="1:5" ht="18.75">
      <c r="A15" s="63">
        <v>12</v>
      </c>
      <c r="B15" s="63" t="s">
        <v>571</v>
      </c>
      <c r="C15" s="126" t="s">
        <v>616</v>
      </c>
      <c r="D15" s="124">
        <v>103.6</v>
      </c>
      <c r="E15" s="124">
        <v>103.6</v>
      </c>
    </row>
    <row r="16" spans="1:5" ht="18.75">
      <c r="A16" s="63">
        <v>13</v>
      </c>
      <c r="B16" s="63" t="s">
        <v>571</v>
      </c>
      <c r="C16" s="126" t="s">
        <v>617</v>
      </c>
      <c r="D16" s="124">
        <v>84.8</v>
      </c>
      <c r="E16" s="124">
        <v>84.8</v>
      </c>
    </row>
    <row r="17" spans="1:5" ht="18.75">
      <c r="A17" s="63">
        <v>14</v>
      </c>
      <c r="B17" s="63" t="s">
        <v>571</v>
      </c>
      <c r="C17" s="126" t="s">
        <v>618</v>
      </c>
      <c r="D17" s="124">
        <v>54.5</v>
      </c>
      <c r="E17" s="124">
        <v>54.5</v>
      </c>
    </row>
    <row r="18" spans="1:5" ht="18.75">
      <c r="A18" s="63">
        <v>15</v>
      </c>
      <c r="B18" s="63" t="s">
        <v>571</v>
      </c>
      <c r="C18" s="126" t="s">
        <v>623</v>
      </c>
      <c r="D18" s="124">
        <v>82</v>
      </c>
      <c r="E18" s="124">
        <v>82</v>
      </c>
    </row>
    <row r="19" spans="1:5" ht="18.75">
      <c r="A19" s="63">
        <v>16</v>
      </c>
      <c r="B19" s="63" t="s">
        <v>571</v>
      </c>
      <c r="C19" s="126" t="s">
        <v>619</v>
      </c>
      <c r="D19" s="124">
        <v>107.6</v>
      </c>
      <c r="E19" s="124">
        <v>107.6</v>
      </c>
    </row>
    <row r="20" spans="1:5" ht="18.75">
      <c r="A20" s="63">
        <v>17</v>
      </c>
      <c r="B20" s="63" t="s">
        <v>571</v>
      </c>
      <c r="C20" s="126" t="s">
        <v>620</v>
      </c>
      <c r="D20" s="124">
        <v>69.099999999999994</v>
      </c>
      <c r="E20" s="124">
        <v>69.099999999999994</v>
      </c>
    </row>
    <row r="21" spans="1:5" ht="18.75">
      <c r="A21" s="63">
        <v>18</v>
      </c>
      <c r="B21" s="63" t="s">
        <v>571</v>
      </c>
      <c r="C21" s="126" t="s">
        <v>621</v>
      </c>
      <c r="D21" s="124">
        <v>86.7</v>
      </c>
      <c r="E21" s="124">
        <v>86.7</v>
      </c>
    </row>
    <row r="22" spans="1:5" ht="18.75">
      <c r="A22" s="63">
        <v>19</v>
      </c>
      <c r="B22" s="63" t="s">
        <v>571</v>
      </c>
      <c r="C22" s="126" t="s">
        <v>622</v>
      </c>
      <c r="D22" s="124">
        <v>69.099999999999994</v>
      </c>
      <c r="E22" s="124">
        <v>69.099999999999994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F130" sqref="F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86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88</v>
      </c>
      <c r="C4" s="149"/>
      <c r="D4" s="149"/>
    </row>
    <row r="5" spans="1:4">
      <c r="A5" s="7"/>
      <c r="B5" s="156" t="s">
        <v>89</v>
      </c>
      <c r="C5" s="156"/>
      <c r="D5" s="156"/>
    </row>
    <row r="6" spans="1:4">
      <c r="A6" s="78" t="s">
        <v>184</v>
      </c>
      <c r="B6" s="63" t="s">
        <v>386</v>
      </c>
      <c r="C6" s="8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8" t="s">
        <v>572</v>
      </c>
      <c r="D7" s="11" t="s">
        <v>264</v>
      </c>
    </row>
    <row r="8" spans="1:4">
      <c r="A8" s="78" t="s">
        <v>186</v>
      </c>
      <c r="B8" s="9" t="s">
        <v>558</v>
      </c>
      <c r="C8" s="8" t="s">
        <v>573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 ht="17.25">
      <c r="A10" s="7" t="s">
        <v>187</v>
      </c>
      <c r="B10" s="9" t="s">
        <v>454</v>
      </c>
      <c r="C10" s="112">
        <v>150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9</v>
      </c>
      <c r="D11" s="6" t="s">
        <v>252</v>
      </c>
    </row>
    <row r="12" spans="1:4" ht="25.5">
      <c r="A12" s="7" t="s">
        <v>189</v>
      </c>
      <c r="B12" s="9" t="s">
        <v>560</v>
      </c>
      <c r="C12" s="114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2044</v>
      </c>
      <c r="D13" s="6" t="s">
        <v>103</v>
      </c>
    </row>
    <row r="14" spans="1:4">
      <c r="A14" s="27">
        <v>2</v>
      </c>
      <c r="B14" s="157" t="s">
        <v>104</v>
      </c>
      <c r="C14" s="157"/>
      <c r="D14" s="157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503</v>
      </c>
      <c r="C16" s="14" t="s">
        <v>518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 ht="17.25">
      <c r="A21" s="7" t="s">
        <v>195</v>
      </c>
      <c r="B21" s="9" t="s">
        <v>454</v>
      </c>
      <c r="C21" s="113">
        <v>800</v>
      </c>
      <c r="D21" s="6" t="s">
        <v>98</v>
      </c>
    </row>
    <row r="22" spans="1:4" ht="25.5">
      <c r="A22" s="7" t="s">
        <v>196</v>
      </c>
      <c r="B22" s="9" t="s">
        <v>559</v>
      </c>
      <c r="C22" s="113">
        <v>14</v>
      </c>
      <c r="D22" s="6" t="s">
        <v>252</v>
      </c>
    </row>
    <row r="23" spans="1:4" ht="25.5">
      <c r="A23" s="7" t="s">
        <v>197</v>
      </c>
      <c r="B23" s="9" t="s">
        <v>560</v>
      </c>
      <c r="C23" s="113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115">
        <v>2040</v>
      </c>
      <c r="D24" s="6" t="s">
        <v>103</v>
      </c>
    </row>
    <row r="25" spans="1:4">
      <c r="A25" s="27">
        <v>3</v>
      </c>
      <c r="B25" s="149" t="s">
        <v>105</v>
      </c>
      <c r="C25" s="149"/>
      <c r="D25" s="149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 ht="17.25">
      <c r="A32" s="7" t="s">
        <v>271</v>
      </c>
      <c r="B32" s="9" t="s">
        <v>97</v>
      </c>
      <c r="C32" s="113">
        <v>2610</v>
      </c>
      <c r="D32" s="6" t="s">
        <v>98</v>
      </c>
    </row>
    <row r="33" spans="1:4" ht="25.5">
      <c r="A33" s="7" t="s">
        <v>272</v>
      </c>
      <c r="B33" s="9" t="s">
        <v>99</v>
      </c>
      <c r="C33" s="113">
        <v>14</v>
      </c>
      <c r="D33" s="6" t="s">
        <v>252</v>
      </c>
    </row>
    <row r="34" spans="1:4" ht="25.5">
      <c r="A34" s="7" t="s">
        <v>273</v>
      </c>
      <c r="B34" s="9" t="s">
        <v>100</v>
      </c>
      <c r="C34" s="113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115">
        <v>2040</v>
      </c>
      <c r="D35" s="6" t="s">
        <v>103</v>
      </c>
    </row>
    <row r="36" spans="1:4">
      <c r="A36" s="27">
        <v>4</v>
      </c>
      <c r="B36" s="161" t="s">
        <v>106</v>
      </c>
      <c r="C36" s="161"/>
      <c r="D36" s="161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 ht="17.25">
      <c r="A43" s="7" t="s">
        <v>216</v>
      </c>
      <c r="B43" s="9" t="s">
        <v>97</v>
      </c>
      <c r="C43" s="113">
        <v>800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113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115">
        <v>2040</v>
      </c>
      <c r="D46" s="6" t="s">
        <v>103</v>
      </c>
    </row>
    <row r="47" spans="1:4">
      <c r="A47" s="48"/>
      <c r="B47" s="158" t="s">
        <v>107</v>
      </c>
      <c r="C47" s="159"/>
      <c r="D47" s="160"/>
    </row>
    <row r="48" spans="1:4">
      <c r="A48" s="27">
        <v>5</v>
      </c>
      <c r="B48" s="150" t="s">
        <v>108</v>
      </c>
      <c r="C48" s="150"/>
      <c r="D48" s="150"/>
    </row>
    <row r="49" spans="1:4">
      <c r="A49" s="7" t="s">
        <v>218</v>
      </c>
      <c r="B49" s="42" t="s">
        <v>250</v>
      </c>
      <c r="C49" s="40" t="s">
        <v>428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9" t="s">
        <v>99</v>
      </c>
      <c r="C57" s="112">
        <v>14</v>
      </c>
      <c r="D57" s="6" t="s">
        <v>252</v>
      </c>
    </row>
    <row r="58" spans="1:4" ht="25.5">
      <c r="A58" s="7" t="s">
        <v>279</v>
      </c>
      <c r="B58" s="9" t="s">
        <v>100</v>
      </c>
      <c r="C58" s="116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115" t="s">
        <v>575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49" t="s">
        <v>113</v>
      </c>
      <c r="C61" s="149"/>
      <c r="D61" s="149"/>
    </row>
    <row r="62" spans="1:4">
      <c r="A62" s="7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9" t="s">
        <v>99</v>
      </c>
      <c r="C70" s="112">
        <v>14</v>
      </c>
      <c r="D70" s="6" t="s">
        <v>252</v>
      </c>
    </row>
    <row r="71" spans="1:4" ht="25.5">
      <c r="A71" s="7" t="s">
        <v>281</v>
      </c>
      <c r="B71" s="9" t="s">
        <v>100</v>
      </c>
      <c r="C71" s="117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49" t="s">
        <v>115</v>
      </c>
      <c r="C73" s="149"/>
      <c r="D73" s="149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49"/>
      <c r="B78" s="145" t="s">
        <v>96</v>
      </c>
      <c r="C78" s="145"/>
      <c r="D78" s="145"/>
    </row>
    <row r="79" spans="1:4" ht="25.5">
      <c r="A79" s="7" t="s">
        <v>232</v>
      </c>
      <c r="B79" s="9" t="s">
        <v>99</v>
      </c>
      <c r="C79" s="112">
        <v>14</v>
      </c>
      <c r="D79" s="6" t="s">
        <v>252</v>
      </c>
    </row>
    <row r="80" spans="1:4" ht="25.5">
      <c r="A80" s="7" t="s">
        <v>233</v>
      </c>
      <c r="B80" s="9" t="s">
        <v>100</v>
      </c>
      <c r="C80" s="118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115" t="s">
        <v>575</v>
      </c>
      <c r="D81" s="6" t="s">
        <v>112</v>
      </c>
    </row>
    <row r="82" spans="1:4" ht="38.25">
      <c r="A82" s="7" t="s">
        <v>282</v>
      </c>
      <c r="B82" s="9" t="s">
        <v>102</v>
      </c>
      <c r="C82" s="115">
        <v>2040</v>
      </c>
      <c r="D82" s="6" t="s">
        <v>103</v>
      </c>
    </row>
    <row r="83" spans="1:4">
      <c r="A83" s="27">
        <v>8</v>
      </c>
      <c r="B83" s="149" t="s">
        <v>116</v>
      </c>
      <c r="C83" s="149"/>
      <c r="D83" s="149"/>
    </row>
    <row r="84" spans="1:4">
      <c r="A84" s="7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576</v>
      </c>
      <c r="D86" s="82" t="s">
        <v>508</v>
      </c>
    </row>
    <row r="87" spans="1:4">
      <c r="A87" s="49"/>
      <c r="B87" s="145" t="s">
        <v>89</v>
      </c>
      <c r="C87" s="145"/>
      <c r="D87" s="145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49"/>
      <c r="B91" s="145" t="s">
        <v>96</v>
      </c>
      <c r="C91" s="145"/>
      <c r="D91" s="145"/>
    </row>
    <row r="92" spans="1:4" ht="25.5">
      <c r="A92" s="7" t="s">
        <v>284</v>
      </c>
      <c r="B92" s="9" t="s">
        <v>99</v>
      </c>
      <c r="C92" s="112">
        <v>14</v>
      </c>
      <c r="D92" s="6" t="s">
        <v>252</v>
      </c>
    </row>
    <row r="93" spans="1:4" ht="25.5">
      <c r="A93" s="7" t="s">
        <v>285</v>
      </c>
      <c r="B93" s="9" t="s">
        <v>100</v>
      </c>
      <c r="C93" s="119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115" t="s">
        <v>575</v>
      </c>
      <c r="D94" s="6" t="s">
        <v>112</v>
      </c>
    </row>
    <row r="95" spans="1:4" ht="38.25">
      <c r="A95" s="7" t="s">
        <v>511</v>
      </c>
      <c r="B95" s="9" t="s">
        <v>102</v>
      </c>
      <c r="C95" s="113">
        <v>2040</v>
      </c>
      <c r="D95" s="6" t="s">
        <v>103</v>
      </c>
    </row>
    <row r="96" spans="1:4">
      <c r="A96" s="27">
        <v>9</v>
      </c>
      <c r="B96" s="149" t="s">
        <v>117</v>
      </c>
      <c r="C96" s="149"/>
      <c r="D96" s="149"/>
    </row>
    <row r="97" spans="1:4">
      <c r="A97" s="7" t="s">
        <v>242</v>
      </c>
      <c r="B97" s="42" t="s">
        <v>250</v>
      </c>
      <c r="C97" s="40" t="s">
        <v>428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423</v>
      </c>
      <c r="D98" s="15" t="s">
        <v>110</v>
      </c>
    </row>
    <row r="99" spans="1:4">
      <c r="A99" s="74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49"/>
      <c r="B100" s="145" t="s">
        <v>89</v>
      </c>
      <c r="C100" s="145"/>
      <c r="D100" s="145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9"/>
      <c r="B104" s="145" t="s">
        <v>96</v>
      </c>
      <c r="C104" s="145"/>
      <c r="D104" s="145"/>
    </row>
    <row r="105" spans="1:4" ht="25.5">
      <c r="A105" s="7" t="s">
        <v>289</v>
      </c>
      <c r="B105" s="9" t="s">
        <v>99</v>
      </c>
      <c r="C105" s="113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13" t="s">
        <v>626</v>
      </c>
      <c r="D106" s="6" t="s">
        <v>101</v>
      </c>
    </row>
    <row r="107" spans="1:4" ht="38.25">
      <c r="A107" s="7" t="s">
        <v>291</v>
      </c>
      <c r="B107" s="9" t="s">
        <v>111</v>
      </c>
      <c r="C107" s="115" t="s">
        <v>569</v>
      </c>
      <c r="D107" s="6" t="s">
        <v>112</v>
      </c>
    </row>
    <row r="108" spans="1:4" ht="38.25">
      <c r="A108" s="7" t="s">
        <v>513</v>
      </c>
      <c r="B108" s="9" t="s">
        <v>102</v>
      </c>
      <c r="C108" s="120">
        <v>2040</v>
      </c>
      <c r="D108" s="6" t="s">
        <v>103</v>
      </c>
    </row>
    <row r="109" spans="1:4">
      <c r="A109" s="45" t="s">
        <v>28</v>
      </c>
      <c r="B109" s="146" t="s">
        <v>119</v>
      </c>
      <c r="C109" s="147"/>
      <c r="D109" s="14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2014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2014</v>
      </c>
      <c r="D124" s="15" t="s">
        <v>128</v>
      </c>
    </row>
    <row r="125" spans="1:4">
      <c r="A125" s="28" t="s">
        <v>307</v>
      </c>
      <c r="B125" s="142" t="s">
        <v>81</v>
      </c>
      <c r="C125" s="131"/>
      <c r="D125" s="132"/>
    </row>
    <row r="126" spans="1:4" ht="63.75">
      <c r="A126" s="7" t="s">
        <v>293</v>
      </c>
      <c r="B126" s="34" t="s">
        <v>82</v>
      </c>
      <c r="C126" s="31" t="s">
        <v>567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572</v>
      </c>
      <c r="D127" s="32" t="s">
        <v>84</v>
      </c>
    </row>
    <row r="128" spans="1:4">
      <c r="A128" s="27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118</v>
      </c>
      <c r="C129" s="5">
        <v>13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62" t="s">
        <v>126</v>
      </c>
      <c r="C4" s="163"/>
      <c r="D4" s="16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62" t="s">
        <v>135</v>
      </c>
      <c r="C11" s="163"/>
      <c r="D11" s="16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62" t="s">
        <v>311</v>
      </c>
      <c r="C18" s="163"/>
      <c r="D18" s="16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62" t="s">
        <v>312</v>
      </c>
      <c r="C25" s="163"/>
      <c r="D25" s="16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62" t="s">
        <v>313</v>
      </c>
      <c r="C32" s="163"/>
      <c r="D32" s="16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62" t="s">
        <v>314</v>
      </c>
      <c r="C39" s="163"/>
      <c r="D39" s="16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62" t="s">
        <v>315</v>
      </c>
      <c r="C46" s="163"/>
      <c r="D46" s="16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62" t="s">
        <v>316</v>
      </c>
      <c r="C53" s="163"/>
      <c r="D53" s="16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62" t="s">
        <v>317</v>
      </c>
      <c r="C60" s="163"/>
      <c r="D60" s="16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62" t="s">
        <v>318</v>
      </c>
      <c r="C67" s="163"/>
      <c r="D67" s="16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1">
        <v>43383</v>
      </c>
      <c r="D3" s="6" t="s">
        <v>138</v>
      </c>
    </row>
    <row r="4" spans="1:4" ht="38.25">
      <c r="A4" s="4">
        <v>2</v>
      </c>
      <c r="B4" s="23" t="s">
        <v>139</v>
      </c>
      <c r="C4" s="5" t="s">
        <v>595</v>
      </c>
      <c r="D4" s="6" t="s">
        <v>140</v>
      </c>
    </row>
    <row r="5" spans="1:4" ht="38.25">
      <c r="A5" s="4">
        <v>3</v>
      </c>
      <c r="B5" s="23" t="s">
        <v>141</v>
      </c>
      <c r="C5" s="122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22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596</v>
      </c>
      <c r="D8" s="6" t="s">
        <v>148</v>
      </c>
    </row>
    <row r="9" spans="1:4" ht="51">
      <c r="A9" s="4">
        <v>7</v>
      </c>
      <c r="B9" s="23" t="s">
        <v>149</v>
      </c>
      <c r="C9" s="5" t="s">
        <v>597</v>
      </c>
      <c r="D9" s="6" t="s">
        <v>150</v>
      </c>
    </row>
    <row r="10" spans="1:4" ht="25.5">
      <c r="A10" s="4">
        <v>8</v>
      </c>
      <c r="B10" s="23" t="s">
        <v>151</v>
      </c>
      <c r="C10" s="123" t="s">
        <v>598</v>
      </c>
      <c r="D10" s="6" t="s">
        <v>152</v>
      </c>
    </row>
    <row r="11" spans="1:4" ht="25.5">
      <c r="A11" s="4">
        <v>9</v>
      </c>
      <c r="B11" s="23" t="s">
        <v>153</v>
      </c>
      <c r="C11" s="123" t="s">
        <v>598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599</v>
      </c>
      <c r="D13" s="6" t="s">
        <v>158</v>
      </c>
    </row>
    <row r="14" spans="1:4" ht="38.25">
      <c r="A14" s="84">
        <v>12</v>
      </c>
      <c r="B14" s="85" t="s">
        <v>159</v>
      </c>
      <c r="C14" s="121">
        <v>43383</v>
      </c>
      <c r="D14" s="22" t="s">
        <v>160</v>
      </c>
    </row>
    <row r="15" spans="1:4">
      <c r="A15" s="86">
        <v>13</v>
      </c>
      <c r="B15" s="87" t="s">
        <v>429</v>
      </c>
      <c r="C15" s="63" t="s">
        <v>569</v>
      </c>
      <c r="D15" s="88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45" sqref="C4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8" t="s">
        <v>162</v>
      </c>
      <c r="C3" s="159"/>
      <c r="D3" s="160"/>
    </row>
    <row r="4" spans="1:4" ht="25.5">
      <c r="A4" s="59" t="s">
        <v>184</v>
      </c>
      <c r="B4" s="52" t="s">
        <v>163</v>
      </c>
      <c r="C4" s="8" t="s">
        <v>627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60" t="s">
        <v>172</v>
      </c>
      <c r="C16" s="167"/>
      <c r="D16" s="167"/>
    </row>
    <row r="17" spans="1:4" ht="25.5">
      <c r="A17" s="59" t="s">
        <v>191</v>
      </c>
      <c r="B17" s="52" t="s">
        <v>163</v>
      </c>
      <c r="C17" s="5" t="s">
        <v>580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581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582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583</v>
      </c>
      <c r="D22" s="6" t="s">
        <v>167</v>
      </c>
    </row>
    <row r="23" spans="1:4" ht="45">
      <c r="A23" s="59" t="s">
        <v>197</v>
      </c>
      <c r="B23" s="52" t="s">
        <v>155</v>
      </c>
      <c r="C23" s="5" t="s">
        <v>584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584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578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579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569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569</v>
      </c>
      <c r="D28" s="6" t="s">
        <v>154</v>
      </c>
    </row>
    <row r="29" spans="1:4">
      <c r="A29" s="46" t="s">
        <v>202</v>
      </c>
      <c r="B29" s="160" t="s">
        <v>174</v>
      </c>
      <c r="C29" s="160"/>
      <c r="D29" s="160"/>
    </row>
    <row r="30" spans="1:4" ht="25.5">
      <c r="A30" s="59" t="s">
        <v>203</v>
      </c>
      <c r="B30" s="52" t="s">
        <v>163</v>
      </c>
      <c r="C30" s="5" t="s">
        <v>585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581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586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587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588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588</v>
      </c>
      <c r="D37" s="6" t="s">
        <v>158</v>
      </c>
    </row>
    <row r="38" spans="1:4" ht="45">
      <c r="A38" s="59" t="s">
        <v>328</v>
      </c>
      <c r="B38" s="52" t="s">
        <v>169</v>
      </c>
      <c r="C38" s="5" t="s">
        <v>589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579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569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569</v>
      </c>
      <c r="D41" s="6" t="s">
        <v>154</v>
      </c>
    </row>
    <row r="42" spans="1:4">
      <c r="A42" s="46" t="s">
        <v>13</v>
      </c>
      <c r="B42" s="160" t="s">
        <v>176</v>
      </c>
      <c r="C42" s="167"/>
      <c r="D42" s="167"/>
    </row>
    <row r="43" spans="1:4" ht="25.5">
      <c r="A43" s="59" t="s">
        <v>212</v>
      </c>
      <c r="B43" s="52" t="s">
        <v>163</v>
      </c>
      <c r="C43" s="8" t="s">
        <v>627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60" t="s">
        <v>178</v>
      </c>
      <c r="C55" s="167"/>
      <c r="D55" s="167"/>
    </row>
    <row r="56" spans="1:4" ht="25.5">
      <c r="A56" s="59" t="s">
        <v>218</v>
      </c>
      <c r="B56" s="52" t="s">
        <v>163</v>
      </c>
      <c r="C56" s="5" t="s">
        <v>590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591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30">
      <c r="A60" s="59" t="s">
        <v>276</v>
      </c>
      <c r="B60" s="52" t="s">
        <v>147</v>
      </c>
      <c r="C60" s="5" t="s">
        <v>592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593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578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579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569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569</v>
      </c>
      <c r="D67" s="6" t="s">
        <v>154</v>
      </c>
    </row>
    <row r="68" spans="1:4">
      <c r="A68" s="46" t="s">
        <v>19</v>
      </c>
      <c r="B68" s="160" t="s">
        <v>180</v>
      </c>
      <c r="C68" s="167"/>
      <c r="D68" s="167"/>
    </row>
    <row r="69" spans="1:4" ht="25.5">
      <c r="A69" s="59" t="s">
        <v>222</v>
      </c>
      <c r="B69" s="52" t="s">
        <v>163</v>
      </c>
      <c r="C69" s="5" t="s">
        <v>590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591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30">
      <c r="A73" s="59" t="s">
        <v>226</v>
      </c>
      <c r="B73" s="52" t="s">
        <v>147</v>
      </c>
      <c r="C73" s="5" t="s">
        <v>592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593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594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594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578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579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569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2023-06-05T12:27:34Z</dcterms:modified>
</cp:coreProperties>
</file>